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user\Documents\エクセル\"/>
    </mc:Choice>
  </mc:AlternateContent>
  <xr:revisionPtr revIDLastSave="0" documentId="13_ncr:1_{AD0AC2B1-BD93-4919-B9FD-67B2BC0FD016}" xr6:coauthVersionLast="47" xr6:coauthVersionMax="47" xr10:uidLastSave="{00000000-0000-0000-0000-000000000000}"/>
  <bookViews>
    <workbookView xWindow="-120" yWindow="-120" windowWidth="29040" windowHeight="15720" xr2:uid="{93C3C808-6DCF-4A7B-A0FF-E49F107ACF57}"/>
  </bookViews>
  <sheets>
    <sheet name="Sheet1" sheetId="1" r:id="rId1"/>
  </sheets>
  <definedNames>
    <definedName name="_xlnm.Print_Area" localSheetId="0">Sheet1!$A$1:$X$48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<sst xmlns="http://schemas.openxmlformats.org/spreadsheetml/2006/main" count="41" uniqueCount="39">
  <si>
    <t>必要事項に記入後、用紙を印刷して
ＦＡＸ送信をお願い致します。</t>
    <rPh sb="0" eb="4">
      <t>ヒツヨウジコウ</t>
    </rPh>
    <rPh sb="5" eb="8">
      <t>キニュウゴ</t>
    </rPh>
    <rPh sb="9" eb="11">
      <t>ヨウシ</t>
    </rPh>
    <rPh sb="12" eb="14">
      <t>インサツ</t>
    </rPh>
    <rPh sb="20" eb="22">
      <t>ソウシン</t>
    </rPh>
    <rPh sb="24" eb="25">
      <t>ネガ</t>
    </rPh>
    <rPh sb="26" eb="27">
      <t>イタ</t>
    </rPh>
    <phoneticPr fontId="2"/>
  </si>
  <si>
    <t>家</t>
    <rPh sb="0" eb="1">
      <t>イエ</t>
    </rPh>
    <phoneticPr fontId="2"/>
  </si>
  <si>
    <t>通夜</t>
    <rPh sb="0" eb="2">
      <t>ツヤ</t>
    </rPh>
    <phoneticPr fontId="2"/>
  </si>
  <si>
    <t>葬儀</t>
    <rPh sb="0" eb="2">
      <t>ソウギ</t>
    </rPh>
    <phoneticPr fontId="2"/>
  </si>
  <si>
    <t>※不明箇所は空白のままで結構です。</t>
    <rPh sb="1" eb="3">
      <t>フメイ</t>
    </rPh>
    <rPh sb="3" eb="5">
      <t>カショ</t>
    </rPh>
    <rPh sb="6" eb="8">
      <t>クウハク</t>
    </rPh>
    <rPh sb="12" eb="14">
      <t>ケッコウ</t>
    </rPh>
    <phoneticPr fontId="2"/>
  </si>
  <si>
    <t>様</t>
    <rPh sb="0" eb="1">
      <t>サマ</t>
    </rPh>
    <phoneticPr fontId="2"/>
  </si>
  <si>
    <t>郵便番号</t>
    <rPh sb="0" eb="4">
      <t>ユウビンバンゴウ</t>
    </rPh>
    <phoneticPr fontId="2"/>
  </si>
  <si>
    <t>確認のお電話は営業時間内
(午前9時～午後6時の間)にさせていただきます。</t>
    <rPh sb="0" eb="2">
      <t>カクニン</t>
    </rPh>
    <rPh sb="4" eb="6">
      <t>デンワ</t>
    </rPh>
    <rPh sb="7" eb="11">
      <t>エイギョウジカン</t>
    </rPh>
    <rPh sb="11" eb="12">
      <t>ウチ</t>
    </rPh>
    <rPh sb="14" eb="16">
      <t>ゴゼン</t>
    </rPh>
    <rPh sb="17" eb="18">
      <t>ジ</t>
    </rPh>
    <rPh sb="19" eb="21">
      <t>ゴゴ</t>
    </rPh>
    <rPh sb="22" eb="23">
      <t>ジ</t>
    </rPh>
    <rPh sb="24" eb="25">
      <t>アイダ</t>
    </rPh>
    <phoneticPr fontId="2"/>
  </si>
  <si>
    <t>部署名</t>
    <rPh sb="0" eb="3">
      <t>ブショメイ</t>
    </rPh>
    <phoneticPr fontId="2"/>
  </si>
  <si>
    <t>※法人の方は
会社名</t>
    <rPh sb="1" eb="3">
      <t>ホウジン</t>
    </rPh>
    <rPh sb="4" eb="5">
      <t>カタ</t>
    </rPh>
    <rPh sb="7" eb="10">
      <t>カイシャメイ</t>
    </rPh>
    <phoneticPr fontId="2"/>
  </si>
  <si>
    <t>金額</t>
    <rPh sb="0" eb="1">
      <t>キン</t>
    </rPh>
    <rPh sb="1" eb="2">
      <t>ガク</t>
    </rPh>
    <phoneticPr fontId="2"/>
  </si>
  <si>
    <t>円</t>
    <rPh sb="0" eb="1">
      <t>エン</t>
    </rPh>
    <phoneticPr fontId="2"/>
  </si>
  <si>
    <t>備考
ご希望</t>
    <rPh sb="0" eb="2">
      <t>ビコウ</t>
    </rPh>
    <rPh sb="4" eb="6">
      <t>キボウ</t>
    </rPh>
    <phoneticPr fontId="2"/>
  </si>
  <si>
    <t>生花名札</t>
    <rPh sb="0" eb="2">
      <t>セイカ</t>
    </rPh>
    <rPh sb="2" eb="4">
      <t>ナフダ</t>
    </rPh>
    <phoneticPr fontId="2"/>
  </si>
  <si>
    <t>♦お届け先情報♦</t>
    <rPh sb="2" eb="3">
      <t>トド</t>
    </rPh>
    <rPh sb="4" eb="5">
      <t>サキ</t>
    </rPh>
    <rPh sb="5" eb="7">
      <t>ジョウホウ</t>
    </rPh>
    <phoneticPr fontId="2"/>
  </si>
  <si>
    <t>♦ご注文者様情報♦</t>
    <rPh sb="2" eb="4">
      <t>チュウモン</t>
    </rPh>
    <rPh sb="4" eb="5">
      <t>シャ</t>
    </rPh>
    <rPh sb="5" eb="6">
      <t>サマ</t>
    </rPh>
    <rPh sb="6" eb="8">
      <t>ジョウホウ</t>
    </rPh>
    <phoneticPr fontId="2"/>
  </si>
  <si>
    <t>♦ご注文内容♦</t>
    <rPh sb="2" eb="4">
      <t>チュウモン</t>
    </rPh>
    <rPh sb="4" eb="6">
      <t>ナイヨウ</t>
    </rPh>
    <phoneticPr fontId="2"/>
  </si>
  <si>
    <t>ご住所</t>
    <rPh sb="1" eb="3">
      <t>ジュウショ</t>
    </rPh>
    <phoneticPr fontId="2"/>
  </si>
  <si>
    <t>※名札は
縦書きに
なります。</t>
    <rPh sb="1" eb="3">
      <t>ナフダ</t>
    </rPh>
    <rPh sb="5" eb="7">
      <t>タテガ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</si>
  <si>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</si>
  <si>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</si>
  <si>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 xml:space="preserve">ご不明な点等ございましたらお電話ください。
</t>
    </r>
    <r>
      <rPr>
        <sz val="12"/>
        <color theme="1"/>
        <rFont val="游ゴシック"/>
        <family val="3"/>
        <charset val="128"/>
        <scheme val="minor"/>
      </rPr>
      <t>有限会社　葉山葬祭　☎　</t>
    </r>
    <r>
      <rPr>
        <b/>
        <sz val="14"/>
        <color theme="1"/>
        <rFont val="游ゴシック"/>
        <family val="3"/>
        <charset val="128"/>
        <scheme val="minor"/>
      </rPr>
      <t>0966-24-4400</t>
    </r>
    <r>
      <rPr>
        <sz val="12"/>
        <color theme="1"/>
        <rFont val="游ゴシック"/>
        <family val="3"/>
        <charset val="128"/>
        <scheme val="minor"/>
      </rPr>
      <t>　〒868-0011　熊本県人吉市宝来町1343-6</t>
    </r>
    <rPh sb="14" eb="16">
      <t>デンワ</t>
    </rPh>
    <rPh sb="22" eb="26">
      <t>ユウゲンガイシャ</t>
    </rPh>
    <rPh sb="27" eb="29">
      <t>ハヤマ</t>
    </rPh>
    <rPh sb="29" eb="31">
      <t>ソウサイ</t>
    </rPh>
    <rPh sb="57" eb="66">
      <t>868-0011</t>
    </rPh>
    <phoneticPr fontId="2"/>
  </si>
  <si>
    <t>本数</t>
    <rPh sb="0" eb="2">
      <t>ホンスウ</t>
    </rPh>
    <phoneticPr fontId="2"/>
  </si>
  <si>
    <t>本</t>
    <rPh sb="0" eb="1">
      <t>ホン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</si>
  <si>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</si>
  <si>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</si>
  <si>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お支払い
方法</t>
    <rPh sb="1" eb="3">
      <t>シハラ</t>
    </rPh>
    <rPh sb="5" eb="7">
      <t>ホウホウ</t>
    </rPh>
    <phoneticPr fontId="2"/>
  </si>
  <si>
    <t>現地にて</t>
    <rPh sb="0" eb="2">
      <t>ゲンチ</t>
    </rPh>
    <phoneticPr fontId="2"/>
  </si>
  <si>
    <t>お振込</t>
    <rPh sb="1" eb="3">
      <t>フリコミ</t>
    </rPh>
    <phoneticPr fontId="2"/>
  </si>
  <si>
    <t>黒枠部分に記入をお願いします。</t>
    <phoneticPr fontId="2"/>
  </si>
  <si>
    <r>
      <rPr>
        <b/>
        <sz val="20"/>
        <color theme="1"/>
        <rFont val="游ゴシック"/>
        <family val="3"/>
        <charset val="128"/>
        <scheme val="minor"/>
      </rPr>
      <t>ＦＡＸ</t>
    </r>
    <r>
      <rPr>
        <b/>
        <sz val="26"/>
        <color theme="1"/>
        <rFont val="游ゴシック"/>
        <family val="3"/>
        <charset val="128"/>
        <scheme val="minor"/>
      </rPr>
      <t>　</t>
    </r>
    <r>
      <rPr>
        <b/>
        <u val="double"/>
        <sz val="26"/>
        <color theme="1"/>
        <rFont val="游ゴシック"/>
        <family val="3"/>
        <charset val="128"/>
        <scheme val="minor"/>
      </rPr>
      <t>(0966)22-4242</t>
    </r>
    <phoneticPr fontId="2"/>
  </si>
  <si>
    <t>すみれホール</t>
    <phoneticPr fontId="2"/>
  </si>
  <si>
    <t>式場</t>
    <rPh sb="0" eb="2">
      <t>シキジョウ</t>
    </rPh>
    <phoneticPr fontId="2"/>
  </si>
  <si>
    <t>ファミリーホール
すみれ</t>
    <phoneticPr fontId="2"/>
  </si>
  <si>
    <t>氏名
(担当者)</t>
    <rPh sb="0" eb="2">
      <t>シメイ</t>
    </rPh>
    <rPh sb="4" eb="7">
      <t>タントウシャ</t>
    </rPh>
    <phoneticPr fontId="2"/>
  </si>
  <si>
    <r>
      <rPr>
        <sz val="12"/>
        <color theme="1"/>
        <rFont val="游ゴシック"/>
        <family val="3"/>
        <charset val="128"/>
        <scheme val="minor"/>
      </rPr>
      <t>ご連絡先　☎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u/>
        <sz val="10"/>
        <color theme="1"/>
        <rFont val="游ゴシック"/>
        <family val="3"/>
        <charset val="128"/>
        <scheme val="minor"/>
      </rPr>
      <t>※必ず連絡がとれる番号</t>
    </r>
    <rPh sb="1" eb="4">
      <t>レンラクサキ</t>
    </rPh>
    <rPh sb="8" eb="9">
      <t>カナラ</t>
    </rPh>
    <rPh sb="10" eb="12">
      <t>レンラク</t>
    </rPh>
    <rPh sb="16" eb="18">
      <t>バンゴウ</t>
    </rPh>
    <phoneticPr fontId="2"/>
  </si>
  <si>
    <r>
      <rPr>
        <sz val="20"/>
        <color theme="1"/>
        <rFont val="游ゴシック"/>
        <family val="3"/>
        <charset val="128"/>
        <scheme val="minor"/>
      </rPr>
      <t>生花・供物注文書</t>
    </r>
    <r>
      <rPr>
        <sz val="18"/>
        <color theme="1"/>
        <rFont val="游ゴシック"/>
        <family val="3"/>
        <charset val="128"/>
        <scheme val="minor"/>
      </rPr>
      <t>　　ＦＡＸ送付先⇒　</t>
    </r>
    <r>
      <rPr>
        <b/>
        <sz val="20"/>
        <color theme="1"/>
        <rFont val="游ゴシック"/>
        <family val="3"/>
        <charset val="128"/>
        <scheme val="minor"/>
      </rPr>
      <t>0966-22-4242</t>
    </r>
    <rPh sb="0" eb="2">
      <t>セイカ</t>
    </rPh>
    <rPh sb="3" eb="5">
      <t>クモツ</t>
    </rPh>
    <rPh sb="5" eb="8">
      <t>チュウモンショ</t>
    </rPh>
    <rPh sb="13" eb="16">
      <t>ソウフサキ</t>
    </rPh>
    <phoneticPr fontId="2"/>
  </si>
  <si>
    <t>リビング葬　ヴィオラ</t>
    <rPh sb="4" eb="5">
      <t>ソウ</t>
    </rPh>
    <phoneticPr fontId="2"/>
  </si>
  <si>
    <t>□ 生花　□ フリーズドライ籠盛
□ あかりの供物　□ その他(                    )</t>
    <rPh sb="2" eb="4">
      <t>セイカ</t>
    </rPh>
    <rPh sb="14" eb="15">
      <t>カゴ</t>
    </rPh>
    <rPh sb="15" eb="16">
      <t>モリ</t>
    </rPh>
    <rPh sb="23" eb="25">
      <t>クモツ</t>
    </rPh>
    <rPh sb="30" eb="31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</si>
</sst>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u val="double"/>
      <sz val="2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7" fillId="0" borderId="0" xfId="0" applyFont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4" fillId="0" borderId="0" xfId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0" xfId="1" applyFont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31</xdr:row>
          <xdr:rowOff>47625</xdr:rowOff>
        </xdr:from>
        <xdr:to>
          <xdr:col>15</xdr:col>
          <xdr:colOff>38100</xdr:colOff>
          <xdr:row>32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31</xdr:row>
          <xdr:rowOff>47625</xdr:rowOff>
        </xdr:from>
        <xdr:to>
          <xdr:col>20</xdr:col>
          <xdr:colOff>38100</xdr:colOff>
          <xdr:row>32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</xdr:row>
          <xdr:rowOff>47625</xdr:rowOff>
        </xdr:from>
        <xdr:to>
          <xdr:col>5</xdr:col>
          <xdr:colOff>38100</xdr:colOff>
          <xdr:row>11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10</xdr:row>
          <xdr:rowOff>47625</xdr:rowOff>
        </xdr:from>
        <xdr:to>
          <xdr:col>11</xdr:col>
          <xdr:colOff>38100</xdr:colOff>
          <xdr:row>11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10</xdr:row>
          <xdr:rowOff>47625</xdr:rowOff>
        </xdr:from>
        <xdr:to>
          <xdr:col>18</xdr:col>
          <xdr:colOff>38100</xdr:colOff>
          <xdr:row>11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DFCD-EA10-4F6B-80D8-C11F9ACA24D9}">
  <sheetPr codeName="Sheet1"/>
  <dimension ref="A1:Y472"/>
  <sheetViews>
    <sheetView tabSelected="1" workbookViewId="0">
      <selection activeCell="P35" sqref="P35:X36"/>
    </sheetView>
  </sheetViews>
  <sheetFormatPr defaultRowHeight="18.75" x14ac:dyDescent="0.4"/>
  <cols>
    <col min="1" max="67" width="3.75" customWidth="1"/>
  </cols>
  <sheetData>
    <row r="1" spans="1:24" ht="18.75" customHeight="1" x14ac:dyDescent="0.4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8.75" customHeight="1" x14ac:dyDescent="0.4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8" customHeight="1" x14ac:dyDescent="0.4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01" t="s">
        <v>7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8" customHeight="1" x14ac:dyDescent="0.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customHeight="1" x14ac:dyDescent="0.4">
      <c r="A5" s="108" t="s">
        <v>29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ht="15.75" customHeight="1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ht="22.5" customHeight="1" thickBot="1" x14ac:dyDescent="0.45">
      <c r="A7" s="109" t="s">
        <v>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ht="18.75" customHeight="1" x14ac:dyDescent="0.4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4"/>
      <c r="V8" s="85" t="s">
        <v>1</v>
      </c>
      <c r="W8" s="85"/>
      <c r="X8" s="85"/>
    </row>
    <row r="9" spans="1:24" ht="18.75" customHeight="1" thickBot="1" x14ac:dyDescent="0.45">
      <c r="A9" s="62"/>
      <c r="B9" s="62"/>
      <c r="C9" s="62"/>
      <c r="D9" s="62"/>
      <c r="E9" s="62"/>
      <c r="F9" s="62"/>
      <c r="G9" s="62"/>
      <c r="H9" s="62"/>
      <c r="I9" s="62"/>
      <c r="J9" s="62"/>
      <c r="K9" s="105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85"/>
      <c r="W9" s="85"/>
      <c r="X9" s="85"/>
    </row>
    <row r="10" spans="1:24" ht="7.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24"/>
      <c r="L10" s="7"/>
      <c r="M10" s="7"/>
      <c r="N10" s="7"/>
      <c r="O10" s="7"/>
      <c r="P10" s="7"/>
      <c r="Q10" s="7"/>
      <c r="R10" s="7"/>
      <c r="S10" s="7"/>
      <c r="T10" s="7"/>
      <c r="U10" s="7"/>
      <c r="V10" s="5"/>
      <c r="W10" s="5"/>
      <c r="X10" s="5"/>
    </row>
    <row r="11" spans="1:24" ht="18.75" customHeight="1" x14ac:dyDescent="0.4">
      <c r="A11" s="114" t="s">
        <v>32</v>
      </c>
      <c r="B11" s="86"/>
      <c r="C11" s="86"/>
      <c r="D11" s="62"/>
      <c r="E11" s="62"/>
      <c r="F11" s="60" t="s">
        <v>31</v>
      </c>
      <c r="G11" s="60"/>
      <c r="H11" s="60"/>
      <c r="I11" s="60"/>
      <c r="J11" s="85"/>
      <c r="K11" s="85"/>
      <c r="L11" s="118" t="s">
        <v>33</v>
      </c>
      <c r="M11" s="118"/>
      <c r="N11" s="118"/>
      <c r="O11" s="118"/>
      <c r="P11" s="118"/>
      <c r="Q11" s="87"/>
      <c r="R11" s="87"/>
      <c r="S11" s="117" t="s">
        <v>37</v>
      </c>
      <c r="T11" s="117"/>
      <c r="U11" s="117"/>
      <c r="V11" s="117"/>
      <c r="W11" s="117"/>
      <c r="X11" s="117"/>
    </row>
    <row r="12" spans="1:24" ht="18.75" customHeight="1" x14ac:dyDescent="0.4">
      <c r="A12" s="86"/>
      <c r="B12" s="86"/>
      <c r="C12" s="86"/>
      <c r="D12" s="62"/>
      <c r="E12" s="62"/>
      <c r="F12" s="60"/>
      <c r="G12" s="60"/>
      <c r="H12" s="60"/>
      <c r="I12" s="60"/>
      <c r="J12" s="85"/>
      <c r="K12" s="85"/>
      <c r="L12" s="118"/>
      <c r="M12" s="118"/>
      <c r="N12" s="118"/>
      <c r="O12" s="118"/>
      <c r="P12" s="118"/>
      <c r="Q12" s="87"/>
      <c r="R12" s="87"/>
      <c r="S12" s="117"/>
      <c r="T12" s="117"/>
      <c r="U12" s="117"/>
      <c r="V12" s="117"/>
      <c r="W12" s="117"/>
      <c r="X12" s="117"/>
    </row>
    <row r="13" spans="1:24" ht="7.5" customHeight="1" thickBot="1" x14ac:dyDescent="0.45">
      <c r="A13" s="4"/>
      <c r="B13" s="4"/>
      <c r="C13" s="4"/>
      <c r="D13" s="4"/>
      <c r="E13" s="26"/>
      <c r="F13" s="4"/>
      <c r="G13" s="4"/>
      <c r="H13" s="4"/>
      <c r="I13" s="4"/>
      <c r="J13" s="4"/>
      <c r="K13" s="8"/>
      <c r="L13" s="8"/>
      <c r="M13" s="8"/>
      <c r="N13" s="8"/>
      <c r="O13" s="8"/>
      <c r="P13" s="8"/>
      <c r="Q13" s="8"/>
      <c r="R13" s="23"/>
      <c r="S13" s="23"/>
      <c r="T13" s="8"/>
      <c r="U13" s="8"/>
      <c r="V13" s="8"/>
      <c r="W13" s="8"/>
      <c r="X13" s="23"/>
    </row>
    <row r="14" spans="1:24" ht="18.75" customHeight="1" x14ac:dyDescent="0.4">
      <c r="A14" s="86" t="s">
        <v>2</v>
      </c>
      <c r="B14" s="86"/>
      <c r="C14" s="86"/>
      <c r="D14" s="86"/>
      <c r="E14" s="88"/>
      <c r="F14" s="89"/>
      <c r="G14" s="89"/>
      <c r="H14" s="112" t="s">
        <v>19</v>
      </c>
      <c r="I14" s="89"/>
      <c r="J14" s="89"/>
      <c r="K14" s="89"/>
      <c r="L14" s="110" t="s">
        <v>20</v>
      </c>
      <c r="M14" s="115" t="s">
        <v>3</v>
      </c>
      <c r="N14" s="86"/>
      <c r="O14" s="86"/>
      <c r="P14" s="116"/>
      <c r="Q14" s="88"/>
      <c r="R14" s="89"/>
      <c r="S14" s="89"/>
      <c r="T14" s="112" t="s">
        <v>19</v>
      </c>
      <c r="U14" s="89"/>
      <c r="V14" s="89"/>
      <c r="W14" s="89"/>
      <c r="X14" s="110" t="s">
        <v>20</v>
      </c>
    </row>
    <row r="15" spans="1:24" ht="18.75" customHeight="1" thickBot="1" x14ac:dyDescent="0.45">
      <c r="A15" s="86"/>
      <c r="B15" s="86"/>
      <c r="C15" s="86"/>
      <c r="D15" s="86"/>
      <c r="E15" s="91"/>
      <c r="F15" s="92"/>
      <c r="G15" s="92"/>
      <c r="H15" s="113"/>
      <c r="I15" s="92"/>
      <c r="J15" s="92"/>
      <c r="K15" s="92"/>
      <c r="L15" s="111"/>
      <c r="M15" s="115"/>
      <c r="N15" s="86"/>
      <c r="O15" s="86"/>
      <c r="P15" s="116"/>
      <c r="Q15" s="91"/>
      <c r="R15" s="92"/>
      <c r="S15" s="92"/>
      <c r="T15" s="113"/>
      <c r="U15" s="92"/>
      <c r="V15" s="92"/>
      <c r="W15" s="92"/>
      <c r="X15" s="111"/>
    </row>
    <row r="16" spans="1:24" ht="15" customHeight="1" thickBot="1" x14ac:dyDescent="0.45">
      <c r="A16" s="2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</row>
    <row r="17" spans="1:24" ht="15.75" customHeight="1" x14ac:dyDescent="0.4">
      <c r="A17" s="62" t="s">
        <v>15</v>
      </c>
      <c r="B17" s="62"/>
      <c r="C17" s="62"/>
      <c r="D17" s="62"/>
      <c r="E17" s="62"/>
      <c r="F17" s="62"/>
      <c r="G17" s="62"/>
      <c r="H17" s="62"/>
      <c r="I17" s="62"/>
      <c r="J17" s="62"/>
      <c r="K17" s="87" t="s">
        <v>34</v>
      </c>
      <c r="L17" s="39"/>
      <c r="M17" s="39"/>
      <c r="N17" s="88"/>
      <c r="O17" s="89"/>
      <c r="P17" s="89"/>
      <c r="Q17" s="89"/>
      <c r="R17" s="89"/>
      <c r="S17" s="89"/>
      <c r="T17" s="89"/>
      <c r="U17" s="90"/>
      <c r="V17" s="86" t="s">
        <v>5</v>
      </c>
      <c r="W17" s="86"/>
      <c r="X17" s="86"/>
    </row>
    <row r="18" spans="1:24" ht="15.75" customHeight="1" thickBot="1" x14ac:dyDescent="0.4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39"/>
      <c r="L18" s="39"/>
      <c r="M18" s="39"/>
      <c r="N18" s="91"/>
      <c r="O18" s="92"/>
      <c r="P18" s="92"/>
      <c r="Q18" s="92"/>
      <c r="R18" s="92"/>
      <c r="S18" s="92"/>
      <c r="T18" s="92"/>
      <c r="U18" s="93"/>
      <c r="V18" s="86"/>
      <c r="W18" s="86"/>
      <c r="X18" s="86"/>
    </row>
    <row r="19" spans="1:24" ht="7.5" customHeight="1" thickBot="1" x14ac:dyDescent="0.45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14"/>
      <c r="O19" s="9"/>
      <c r="P19" s="9"/>
      <c r="Q19" s="9"/>
      <c r="R19" s="9"/>
      <c r="S19" s="9"/>
      <c r="T19" s="9"/>
      <c r="U19" s="9"/>
      <c r="V19" s="2"/>
      <c r="W19" s="2"/>
      <c r="X19" s="2"/>
    </row>
    <row r="20" spans="1:24" ht="18.75" customHeight="1" x14ac:dyDescent="0.4">
      <c r="A20" s="41" t="s">
        <v>6</v>
      </c>
      <c r="B20" s="41"/>
      <c r="C20" s="41"/>
      <c r="D20" s="94"/>
      <c r="E20" s="95"/>
      <c r="F20" s="95"/>
      <c r="G20" s="96"/>
      <c r="H20" s="43" t="s">
        <v>35</v>
      </c>
      <c r="I20" s="85"/>
      <c r="J20" s="85"/>
      <c r="K20" s="85"/>
      <c r="L20" s="85"/>
      <c r="M20" s="85"/>
      <c r="N20" s="79"/>
      <c r="O20" s="80"/>
      <c r="P20" s="80"/>
      <c r="Q20" s="80"/>
      <c r="R20" s="80"/>
      <c r="S20" s="80"/>
      <c r="T20" s="80"/>
      <c r="U20" s="80"/>
      <c r="V20" s="80"/>
      <c r="W20" s="80"/>
      <c r="X20" s="81"/>
    </row>
    <row r="21" spans="1:24" ht="18.75" customHeight="1" thickBot="1" x14ac:dyDescent="0.45">
      <c r="A21" s="41"/>
      <c r="B21" s="41"/>
      <c r="C21" s="41"/>
      <c r="D21" s="97"/>
      <c r="E21" s="98"/>
      <c r="F21" s="98"/>
      <c r="G21" s="99"/>
      <c r="H21" s="85"/>
      <c r="I21" s="85"/>
      <c r="J21" s="85"/>
      <c r="K21" s="85"/>
      <c r="L21" s="85"/>
      <c r="M21" s="85"/>
      <c r="N21" s="82"/>
      <c r="O21" s="83"/>
      <c r="P21" s="83"/>
      <c r="Q21" s="83"/>
      <c r="R21" s="83"/>
      <c r="S21" s="83"/>
      <c r="T21" s="83"/>
      <c r="U21" s="83"/>
      <c r="V21" s="83"/>
      <c r="W21" s="83"/>
      <c r="X21" s="84"/>
    </row>
    <row r="22" spans="1:24" ht="7.5" customHeight="1" thickBot="1" x14ac:dyDescent="0.45">
      <c r="A22" s="1"/>
      <c r="B22" s="1"/>
      <c r="C22" s="1"/>
      <c r="D22" s="16"/>
      <c r="E22" s="15"/>
      <c r="F22" s="15"/>
      <c r="G22" s="15"/>
      <c r="H22" s="5"/>
      <c r="I22" s="5"/>
      <c r="J22" s="5"/>
      <c r="K22" s="5"/>
      <c r="L22" s="5"/>
      <c r="M22" s="5"/>
      <c r="N22" s="8"/>
      <c r="O22" s="8"/>
      <c r="P22" s="8"/>
      <c r="Q22" s="8"/>
      <c r="R22" s="8"/>
      <c r="S22" s="8"/>
      <c r="T22" s="8"/>
      <c r="U22" s="8"/>
      <c r="V22" s="8"/>
      <c r="W22" s="8"/>
      <c r="X22" s="17"/>
    </row>
    <row r="23" spans="1:24" ht="15.75" customHeight="1" x14ac:dyDescent="0.4">
      <c r="A23" s="41" t="s">
        <v>17</v>
      </c>
      <c r="B23" s="41"/>
      <c r="C23" s="41"/>
      <c r="D23" s="78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</row>
    <row r="24" spans="1:24" ht="15.75" customHeight="1" thickBot="1" x14ac:dyDescent="0.45">
      <c r="A24" s="41"/>
      <c r="B24" s="41"/>
      <c r="C24" s="41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</row>
    <row r="25" spans="1:24" ht="7.5" customHeight="1" thickBot="1" x14ac:dyDescent="0.45">
      <c r="A25" s="1"/>
      <c r="B25" s="1"/>
      <c r="C25" s="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8"/>
    </row>
    <row r="26" spans="1:24" ht="16.5" customHeight="1" x14ac:dyDescent="0.4">
      <c r="A26" s="70" t="s">
        <v>9</v>
      </c>
      <c r="B26" s="32"/>
      <c r="C26" s="32"/>
      <c r="D26" s="32"/>
      <c r="E26" s="32"/>
      <c r="F26" s="32"/>
      <c r="G26" s="71"/>
      <c r="H26" s="72"/>
      <c r="I26" s="72"/>
      <c r="J26" s="72"/>
      <c r="K26" s="72"/>
      <c r="L26" s="72"/>
      <c r="M26" s="72"/>
      <c r="N26" s="72"/>
      <c r="O26" s="72"/>
      <c r="P26" s="73"/>
      <c r="Q26" s="41" t="s">
        <v>8</v>
      </c>
      <c r="R26" s="41"/>
      <c r="S26" s="41"/>
      <c r="T26" s="77"/>
      <c r="U26" s="72"/>
      <c r="V26" s="72"/>
      <c r="W26" s="72"/>
      <c r="X26" s="73"/>
    </row>
    <row r="27" spans="1:24" ht="16.5" customHeight="1" thickBot="1" x14ac:dyDescent="0.45">
      <c r="A27" s="32"/>
      <c r="B27" s="32"/>
      <c r="C27" s="32"/>
      <c r="D27" s="32"/>
      <c r="E27" s="32"/>
      <c r="F27" s="32"/>
      <c r="G27" s="74"/>
      <c r="H27" s="75"/>
      <c r="I27" s="75"/>
      <c r="J27" s="75"/>
      <c r="K27" s="75"/>
      <c r="L27" s="75"/>
      <c r="M27" s="75"/>
      <c r="N27" s="75"/>
      <c r="O27" s="75"/>
      <c r="P27" s="76"/>
      <c r="Q27" s="41"/>
      <c r="R27" s="41"/>
      <c r="S27" s="41"/>
      <c r="T27" s="74"/>
      <c r="U27" s="75"/>
      <c r="V27" s="75"/>
      <c r="W27" s="75"/>
      <c r="X27" s="76"/>
    </row>
    <row r="28" spans="1:24" ht="9.75" customHeight="1" thickBo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2.5" customHeight="1" x14ac:dyDescent="0.4">
      <c r="A29" s="62" t="s">
        <v>16</v>
      </c>
      <c r="B29" s="62"/>
      <c r="C29" s="62"/>
      <c r="D29" s="62"/>
      <c r="E29" s="62"/>
      <c r="F29" s="62"/>
      <c r="G29" s="62"/>
      <c r="H29" s="62"/>
      <c r="I29" s="62"/>
      <c r="J29" s="62"/>
      <c r="K29" s="63" t="s">
        <v>10</v>
      </c>
      <c r="L29" s="32"/>
      <c r="M29" s="32"/>
      <c r="N29" s="64"/>
      <c r="O29" s="65"/>
      <c r="P29" s="65"/>
      <c r="Q29" s="66"/>
      <c r="R29" s="54" t="s">
        <v>11</v>
      </c>
      <c r="S29" s="41"/>
      <c r="T29" s="41" t="s">
        <v>22</v>
      </c>
      <c r="U29" s="41"/>
      <c r="V29" s="55"/>
      <c r="W29" s="56"/>
      <c r="X29" s="41" t="s">
        <v>23</v>
      </c>
    </row>
    <row r="30" spans="1:24" ht="22.5" customHeight="1" thickBot="1" x14ac:dyDescent="0.4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32"/>
      <c r="L30" s="32"/>
      <c r="M30" s="32"/>
      <c r="N30" s="67"/>
      <c r="O30" s="68"/>
      <c r="P30" s="68"/>
      <c r="Q30" s="69"/>
      <c r="R30" s="54"/>
      <c r="S30" s="41"/>
      <c r="T30" s="41"/>
      <c r="U30" s="41"/>
      <c r="V30" s="57"/>
      <c r="W30" s="58"/>
      <c r="X30" s="41"/>
    </row>
    <row r="31" spans="1:24" ht="6.75" customHeight="1" thickBot="1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21"/>
      <c r="L31" s="21"/>
      <c r="M31" s="21"/>
      <c r="N31" s="13"/>
      <c r="O31" s="13"/>
      <c r="P31" s="10"/>
      <c r="Q31" s="10"/>
      <c r="R31" s="1"/>
      <c r="S31" s="1"/>
      <c r="T31" s="1"/>
      <c r="U31" s="1"/>
      <c r="V31" s="22"/>
      <c r="W31" s="22"/>
      <c r="X31" s="1"/>
    </row>
    <row r="32" spans="1:24" ht="18.75" customHeight="1" thickTop="1" x14ac:dyDescent="0.4">
      <c r="A32" s="32" t="s">
        <v>24</v>
      </c>
      <c r="B32" s="32"/>
      <c r="C32" s="32"/>
      <c r="D32" s="33">
        <f>+N29*V29</f>
        <v>0</v>
      </c>
      <c r="E32" s="34"/>
      <c r="F32" s="34"/>
      <c r="G32" s="34"/>
      <c r="H32" s="35"/>
      <c r="I32" s="39" t="s">
        <v>25</v>
      </c>
      <c r="J32" s="39"/>
      <c r="K32" s="40" t="s">
        <v>26</v>
      </c>
      <c r="L32" s="41"/>
      <c r="M32" s="41"/>
      <c r="N32" s="42"/>
      <c r="O32" s="42"/>
      <c r="P32" s="59" t="s">
        <v>27</v>
      </c>
      <c r="Q32" s="60"/>
      <c r="R32" s="60"/>
      <c r="S32" s="42"/>
      <c r="T32" s="42"/>
      <c r="U32" s="61" t="s">
        <v>28</v>
      </c>
      <c r="V32" s="61"/>
      <c r="W32" s="61"/>
      <c r="X32" s="61"/>
    </row>
    <row r="33" spans="1:25" ht="18.75" customHeight="1" thickBot="1" x14ac:dyDescent="0.45">
      <c r="A33" s="32"/>
      <c r="B33" s="32"/>
      <c r="C33" s="32"/>
      <c r="D33" s="36"/>
      <c r="E33" s="37"/>
      <c r="F33" s="37"/>
      <c r="G33" s="37"/>
      <c r="H33" s="38"/>
      <c r="I33" s="39"/>
      <c r="J33" s="39"/>
      <c r="K33" s="41"/>
      <c r="L33" s="41"/>
      <c r="M33" s="41"/>
      <c r="N33" s="42"/>
      <c r="O33" s="42"/>
      <c r="P33" s="60"/>
      <c r="Q33" s="60"/>
      <c r="R33" s="60"/>
      <c r="S33" s="42"/>
      <c r="T33" s="42"/>
      <c r="U33" s="61"/>
      <c r="V33" s="61"/>
      <c r="W33" s="61"/>
      <c r="X33" s="61"/>
    </row>
    <row r="34" spans="1:25" ht="14.25" customHeight="1" thickTop="1" thickBo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25"/>
      <c r="O34" s="25"/>
      <c r="P34" s="10"/>
      <c r="Q34" s="10"/>
      <c r="R34" s="10"/>
      <c r="S34" s="10"/>
      <c r="T34" s="10"/>
      <c r="U34" s="10"/>
      <c r="V34" s="1"/>
      <c r="W34" s="1"/>
      <c r="X34" s="1"/>
    </row>
    <row r="35" spans="1:25" ht="22.5" customHeight="1" x14ac:dyDescent="0.4">
      <c r="A35" s="40" t="s">
        <v>12</v>
      </c>
      <c r="B35" s="41"/>
      <c r="C35" s="41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19" t="s">
        <v>38</v>
      </c>
      <c r="Q35" s="120"/>
      <c r="R35" s="120"/>
      <c r="S35" s="120"/>
      <c r="T35" s="120"/>
      <c r="U35" s="120"/>
      <c r="V35" s="120"/>
      <c r="W35" s="120"/>
      <c r="X35" s="121"/>
    </row>
    <row r="36" spans="1:25" ht="22.5" customHeight="1" thickBot="1" x14ac:dyDescent="0.45">
      <c r="A36" s="41"/>
      <c r="B36" s="41"/>
      <c r="C36" s="41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22"/>
      <c r="Q36" s="122"/>
      <c r="R36" s="122"/>
      <c r="S36" s="122"/>
      <c r="T36" s="122"/>
      <c r="U36" s="122"/>
      <c r="V36" s="122"/>
      <c r="W36" s="122"/>
      <c r="X36" s="123"/>
    </row>
    <row r="37" spans="1:25" ht="7.5" customHeight="1" thickBot="1" x14ac:dyDescent="0.45">
      <c r="A37" s="1"/>
      <c r="B37" s="1"/>
      <c r="C37" s="1"/>
      <c r="D37" s="19"/>
      <c r="E37" s="19"/>
      <c r="F37" s="19"/>
      <c r="G37" s="19"/>
      <c r="H37" s="6"/>
      <c r="I37" s="6"/>
      <c r="J37" s="6"/>
      <c r="K37" s="6"/>
      <c r="L37" s="6"/>
      <c r="M37" s="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5" ht="22.5" customHeight="1" x14ac:dyDescent="0.4">
      <c r="A38" s="41" t="s">
        <v>13</v>
      </c>
      <c r="B38" s="41"/>
      <c r="C38" s="41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</row>
    <row r="39" spans="1:25" ht="22.5" customHeight="1" x14ac:dyDescent="0.4">
      <c r="A39" s="41"/>
      <c r="B39" s="41"/>
      <c r="C39" s="41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</row>
    <row r="40" spans="1:25" ht="22.5" customHeight="1" x14ac:dyDescent="0.4">
      <c r="A40" s="40" t="s">
        <v>18</v>
      </c>
      <c r="B40" s="41"/>
      <c r="C40" s="53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</row>
    <row r="41" spans="1:25" ht="22.5" customHeight="1" x14ac:dyDescent="0.4">
      <c r="A41" s="41"/>
      <c r="B41" s="41"/>
      <c r="C41" s="53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</row>
    <row r="42" spans="1:25" ht="22.5" customHeight="1" x14ac:dyDescent="0.4">
      <c r="A42" s="41"/>
      <c r="B42" s="41"/>
      <c r="C42" s="53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9"/>
    </row>
    <row r="43" spans="1:25" ht="22.5" customHeight="1" thickBot="1" x14ac:dyDescent="0.45">
      <c r="A43" s="41"/>
      <c r="B43" s="41"/>
      <c r="C43" s="53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</row>
    <row r="44" spans="1:25" ht="7.5" customHeight="1" x14ac:dyDescent="0.4">
      <c r="A44" s="1"/>
      <c r="B44" s="1"/>
      <c r="C44" s="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5" ht="22.5" customHeight="1" x14ac:dyDescent="0.4">
      <c r="A45" s="43" t="s">
        <v>21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11"/>
    </row>
    <row r="46" spans="1:25" ht="22.5" customHeight="1" x14ac:dyDescent="0.4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11"/>
    </row>
    <row r="47" spans="1:25" ht="18.75" customHeight="1" x14ac:dyDescent="0.4">
      <c r="A47" s="31" t="s">
        <v>30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5" ht="18.75" customHeight="1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  <row r="384" ht="22.5" customHeight="1" x14ac:dyDescent="0.4"/>
    <row r="385" ht="22.5" customHeight="1" x14ac:dyDescent="0.4"/>
    <row r="386" ht="22.5" customHeight="1" x14ac:dyDescent="0.4"/>
    <row r="387" ht="22.5" customHeight="1" x14ac:dyDescent="0.4"/>
    <row r="388" ht="22.5" customHeight="1" x14ac:dyDescent="0.4"/>
    <row r="389" ht="22.5" customHeight="1" x14ac:dyDescent="0.4"/>
    <row r="390" ht="22.5" customHeight="1" x14ac:dyDescent="0.4"/>
    <row r="391" ht="22.5" customHeight="1" x14ac:dyDescent="0.4"/>
    <row r="392" ht="22.5" customHeight="1" x14ac:dyDescent="0.4"/>
    <row r="393" ht="22.5" customHeight="1" x14ac:dyDescent="0.4"/>
    <row r="394" ht="22.5" customHeight="1" x14ac:dyDescent="0.4"/>
    <row r="395" ht="22.5" customHeight="1" x14ac:dyDescent="0.4"/>
    <row r="396" ht="22.5" customHeight="1" x14ac:dyDescent="0.4"/>
    <row r="397" ht="22.5" customHeight="1" x14ac:dyDescent="0.4"/>
    <row r="398" ht="22.5" customHeight="1" x14ac:dyDescent="0.4"/>
    <row r="399" ht="22.5" customHeight="1" x14ac:dyDescent="0.4"/>
    <row r="400" ht="22.5" customHeight="1" x14ac:dyDescent="0.4"/>
    <row r="401" ht="22.5" customHeight="1" x14ac:dyDescent="0.4"/>
    <row r="402" ht="22.5" customHeight="1" x14ac:dyDescent="0.4"/>
    <row r="403" ht="22.5" customHeight="1" x14ac:dyDescent="0.4"/>
    <row r="404" ht="22.5" customHeight="1" x14ac:dyDescent="0.4"/>
    <row r="405" ht="22.5" customHeight="1" x14ac:dyDescent="0.4"/>
    <row r="406" ht="22.5" customHeight="1" x14ac:dyDescent="0.4"/>
    <row r="407" ht="22.5" customHeight="1" x14ac:dyDescent="0.4"/>
    <row r="408" ht="22.5" customHeight="1" x14ac:dyDescent="0.4"/>
    <row r="409" ht="22.5" customHeight="1" x14ac:dyDescent="0.4"/>
    <row r="410" ht="22.5" customHeight="1" x14ac:dyDescent="0.4"/>
    <row r="411" ht="22.5" customHeight="1" x14ac:dyDescent="0.4"/>
    <row r="412" ht="22.5" customHeight="1" x14ac:dyDescent="0.4"/>
    <row r="413" ht="22.5" customHeight="1" x14ac:dyDescent="0.4"/>
    <row r="414" ht="22.5" customHeight="1" x14ac:dyDescent="0.4"/>
    <row r="415" ht="22.5" customHeight="1" x14ac:dyDescent="0.4"/>
    <row r="416" ht="22.5" customHeight="1" x14ac:dyDescent="0.4"/>
    <row r="417" ht="22.5" customHeight="1" x14ac:dyDescent="0.4"/>
    <row r="418" ht="22.5" customHeight="1" x14ac:dyDescent="0.4"/>
    <row r="419" ht="22.5" customHeight="1" x14ac:dyDescent="0.4"/>
    <row r="420" ht="22.5" customHeight="1" x14ac:dyDescent="0.4"/>
    <row r="421" ht="22.5" customHeight="1" x14ac:dyDescent="0.4"/>
    <row r="422" ht="22.5" customHeight="1" x14ac:dyDescent="0.4"/>
    <row r="423" ht="22.5" customHeight="1" x14ac:dyDescent="0.4"/>
    <row r="424" ht="22.5" customHeight="1" x14ac:dyDescent="0.4"/>
    <row r="425" ht="22.5" customHeight="1" x14ac:dyDescent="0.4"/>
    <row r="426" ht="22.5" customHeight="1" x14ac:dyDescent="0.4"/>
    <row r="427" ht="22.5" customHeight="1" x14ac:dyDescent="0.4"/>
    <row r="428" ht="22.5" customHeight="1" x14ac:dyDescent="0.4"/>
    <row r="429" ht="22.5" customHeight="1" x14ac:dyDescent="0.4"/>
    <row r="430" ht="22.5" customHeight="1" x14ac:dyDescent="0.4"/>
    <row r="431" ht="22.5" customHeight="1" x14ac:dyDescent="0.4"/>
    <row r="432" ht="22.5" customHeight="1" x14ac:dyDescent="0.4"/>
    <row r="433" ht="22.5" customHeight="1" x14ac:dyDescent="0.4"/>
    <row r="434" ht="22.5" customHeight="1" x14ac:dyDescent="0.4"/>
    <row r="435" ht="22.5" customHeight="1" x14ac:dyDescent="0.4"/>
    <row r="436" ht="22.5" customHeight="1" x14ac:dyDescent="0.4"/>
    <row r="437" ht="22.5" customHeight="1" x14ac:dyDescent="0.4"/>
    <row r="438" ht="22.5" customHeight="1" x14ac:dyDescent="0.4"/>
    <row r="439" ht="22.5" customHeight="1" x14ac:dyDescent="0.4"/>
    <row r="440" ht="22.5" customHeight="1" x14ac:dyDescent="0.4"/>
    <row r="441" ht="22.5" customHeight="1" x14ac:dyDescent="0.4"/>
    <row r="442" ht="22.5" customHeight="1" x14ac:dyDescent="0.4"/>
    <row r="443" ht="22.5" customHeight="1" x14ac:dyDescent="0.4"/>
    <row r="444" ht="22.5" customHeight="1" x14ac:dyDescent="0.4"/>
    <row r="445" ht="22.5" customHeight="1" x14ac:dyDescent="0.4"/>
    <row r="446" ht="22.5" customHeight="1" x14ac:dyDescent="0.4"/>
    <row r="447" ht="22.5" customHeight="1" x14ac:dyDescent="0.4"/>
    <row r="448" ht="22.5" customHeight="1" x14ac:dyDescent="0.4"/>
    <row r="449" ht="22.5" customHeight="1" x14ac:dyDescent="0.4"/>
    <row r="450" ht="22.5" customHeight="1" x14ac:dyDescent="0.4"/>
    <row r="451" ht="22.5" customHeight="1" x14ac:dyDescent="0.4"/>
    <row r="452" ht="22.5" customHeight="1" x14ac:dyDescent="0.4"/>
    <row r="453" ht="22.5" customHeight="1" x14ac:dyDescent="0.4"/>
    <row r="454" ht="22.5" customHeight="1" x14ac:dyDescent="0.4"/>
    <row r="455" ht="22.5" customHeight="1" x14ac:dyDescent="0.4"/>
    <row r="456" ht="22.5" customHeight="1" x14ac:dyDescent="0.4"/>
    <row r="457" ht="22.5" customHeight="1" x14ac:dyDescent="0.4"/>
    <row r="458" ht="22.5" customHeight="1" x14ac:dyDescent="0.4"/>
    <row r="459" ht="22.5" customHeight="1" x14ac:dyDescent="0.4"/>
    <row r="460" ht="22.5" customHeight="1" x14ac:dyDescent="0.4"/>
    <row r="461" ht="22.5" customHeight="1" x14ac:dyDescent="0.4"/>
    <row r="462" ht="22.5" customHeight="1" x14ac:dyDescent="0.4"/>
    <row r="463" ht="22.5" customHeight="1" x14ac:dyDescent="0.4"/>
    <row r="464" ht="22.5" customHeight="1" x14ac:dyDescent="0.4"/>
    <row r="465" ht="22.5" customHeight="1" x14ac:dyDescent="0.4"/>
    <row r="466" ht="22.5" customHeight="1" x14ac:dyDescent="0.4"/>
    <row r="467" ht="22.5" customHeight="1" x14ac:dyDescent="0.4"/>
    <row r="468" ht="22.5" customHeight="1" x14ac:dyDescent="0.4"/>
    <row r="469" ht="22.5" customHeight="1" x14ac:dyDescent="0.4"/>
    <row r="470" ht="22.5" customHeight="1" x14ac:dyDescent="0.4"/>
    <row r="471" ht="22.5" customHeight="1" x14ac:dyDescent="0.4"/>
    <row r="472" ht="22.5" customHeight="1" x14ac:dyDescent="0.4"/>
  </sheetData>
  <sheetProtection selectLockedCells="1"/>
  <mergeCells count="63">
    <mergeCell ref="A11:C12"/>
    <mergeCell ref="D11:E12"/>
    <mergeCell ref="M14:P15"/>
    <mergeCell ref="Q14:S15"/>
    <mergeCell ref="T14:T15"/>
    <mergeCell ref="Q11:R12"/>
    <mergeCell ref="S11:X12"/>
    <mergeCell ref="F11:I12"/>
    <mergeCell ref="J11:K12"/>
    <mergeCell ref="L11:P12"/>
    <mergeCell ref="U14:W15"/>
    <mergeCell ref="X14:X15"/>
    <mergeCell ref="A14:D15"/>
    <mergeCell ref="E14:G15"/>
    <mergeCell ref="H14:H15"/>
    <mergeCell ref="I14:K15"/>
    <mergeCell ref="L14:L15"/>
    <mergeCell ref="A1:X2"/>
    <mergeCell ref="A3:L4"/>
    <mergeCell ref="M3:X4"/>
    <mergeCell ref="A8:J9"/>
    <mergeCell ref="K8:U9"/>
    <mergeCell ref="V8:X9"/>
    <mergeCell ref="A5:X6"/>
    <mergeCell ref="A7:X7"/>
    <mergeCell ref="A17:J18"/>
    <mergeCell ref="V17:X18"/>
    <mergeCell ref="K17:M18"/>
    <mergeCell ref="N17:U18"/>
    <mergeCell ref="A20:C21"/>
    <mergeCell ref="D20:G21"/>
    <mergeCell ref="T26:X27"/>
    <mergeCell ref="A23:C24"/>
    <mergeCell ref="D23:X24"/>
    <mergeCell ref="N20:X21"/>
    <mergeCell ref="H20:M21"/>
    <mergeCell ref="A29:J30"/>
    <mergeCell ref="K29:M30"/>
    <mergeCell ref="A35:C36"/>
    <mergeCell ref="N29:Q30"/>
    <mergeCell ref="A26:F27"/>
    <mergeCell ref="G26:P27"/>
    <mergeCell ref="Q26:S27"/>
    <mergeCell ref="R29:S30"/>
    <mergeCell ref="T29:U30"/>
    <mergeCell ref="V29:W30"/>
    <mergeCell ref="X29:X30"/>
    <mergeCell ref="P32:R33"/>
    <mergeCell ref="S32:T33"/>
    <mergeCell ref="U32:X33"/>
    <mergeCell ref="A47:X48"/>
    <mergeCell ref="A32:C33"/>
    <mergeCell ref="D32:H33"/>
    <mergeCell ref="I32:J33"/>
    <mergeCell ref="K32:M33"/>
    <mergeCell ref="N32:O33"/>
    <mergeCell ref="A45:X46"/>
    <mergeCell ref="A38:C39"/>
    <mergeCell ref="D38:X39"/>
    <mergeCell ref="D40:X41"/>
    <mergeCell ref="D42:X43"/>
    <mergeCell ref="A40:C43"/>
    <mergeCell ref="P35:X36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13</xdr:col>
                    <xdr:colOff>180975</xdr:colOff>
                    <xdr:row>31</xdr:row>
                    <xdr:rowOff>47625</xdr:rowOff>
                  </from>
                  <to>
                    <xdr:col>15</xdr:col>
                    <xdr:colOff>38100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18</xdr:col>
                    <xdr:colOff>180975</xdr:colOff>
                    <xdr:row>31</xdr:row>
                    <xdr:rowOff>47625</xdr:rowOff>
                  </from>
                  <to>
                    <xdr:col>20</xdr:col>
                    <xdr:colOff>38100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180975</xdr:colOff>
                    <xdr:row>10</xdr:row>
                    <xdr:rowOff>47625</xdr:rowOff>
                  </from>
                  <to>
                    <xdr:col>5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9</xdr:col>
                    <xdr:colOff>180975</xdr:colOff>
                    <xdr:row>10</xdr:row>
                    <xdr:rowOff>47625</xdr:rowOff>
                  </from>
                  <to>
                    <xdr:col>11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16</xdr:col>
                    <xdr:colOff>180975</xdr:colOff>
                    <xdr:row>10</xdr:row>
                    <xdr:rowOff>47625</xdr:rowOff>
                  </from>
                  <to>
                    <xdr:col>18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有限会社葉山葬祭</cp:lastModifiedBy>
  <cp:lastPrinted>2023-09-13T06:36:00Z</cp:lastPrinted>
  <dcterms:created xsi:type="dcterms:W3CDTF">2021-02-22T05:45:31Z</dcterms:created>
  <dcterms:modified xsi:type="dcterms:W3CDTF">2023-09-13T06:37:57Z</dcterms:modified>
</cp:coreProperties>
</file>